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0C1841D0-8698-4561-A74B-D3075624A28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9号の2様式" sheetId="9" r:id="rId1"/>
  </sheets>
  <definedNames>
    <definedName name="b" localSheetId="0">#REF!</definedName>
    <definedName name="b">#REF!</definedName>
    <definedName name="_xlnm.Print_Area" localSheetId="0">第9号の2様式!$A$1:$AL$77</definedName>
    <definedName name="_xlnm.Print_Titles" localSheetId="0">第9号の2様式!$A:$D</definedName>
    <definedName name="音響" localSheetId="0">#REF!</definedName>
    <definedName name="音響">#REF!</definedName>
    <definedName name="照明" localSheetId="0">#REF!</definedName>
    <definedName name="照明">#REF!</definedName>
    <definedName name="入れ替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9" l="1"/>
  <c r="H4" i="9" l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AH4" i="9" s="1"/>
  <c r="AI4" i="9" s="1"/>
  <c r="AJ4" i="9" s="1"/>
</calcChain>
</file>

<file path=xl/sharedStrings.xml><?xml version="1.0" encoding="utf-8"?>
<sst xmlns="http://schemas.openxmlformats.org/spreadsheetml/2006/main" count="128" uniqueCount="120">
  <si>
    <t>計</t>
    <rPh sb="0" eb="1">
      <t>ケイ</t>
    </rPh>
    <phoneticPr fontId="5"/>
  </si>
  <si>
    <t>小計</t>
    <rPh sb="0" eb="2">
      <t>ショウケイ</t>
    </rPh>
    <phoneticPr fontId="5"/>
  </si>
  <si>
    <t>費目</t>
    <rPh sb="0" eb="2">
      <t>ヒモク</t>
    </rPh>
    <phoneticPr fontId="5"/>
  </si>
  <si>
    <t>備考</t>
    <rPh sb="0" eb="2">
      <t>ビコウ</t>
    </rPh>
    <phoneticPr fontId="5"/>
  </si>
  <si>
    <t>損益計算書</t>
    <rPh sb="0" eb="2">
      <t>ソンエキ</t>
    </rPh>
    <rPh sb="2" eb="5">
      <t>ケイサンショ</t>
    </rPh>
    <phoneticPr fontId="5"/>
  </si>
  <si>
    <t>収益</t>
    <rPh sb="0" eb="2">
      <t>シュウエキ</t>
    </rPh>
    <phoneticPr fontId="5"/>
  </si>
  <si>
    <t>費用</t>
  </si>
  <si>
    <t>営業利益</t>
    <rPh sb="0" eb="2">
      <t>エイギョウ</t>
    </rPh>
    <rPh sb="2" eb="4">
      <t>リエキ</t>
    </rPh>
    <phoneticPr fontId="5"/>
  </si>
  <si>
    <t>営業外費用　支払利息</t>
    <rPh sb="0" eb="3">
      <t>エイギョウガイ</t>
    </rPh>
    <rPh sb="3" eb="5">
      <t>ヒヨウ</t>
    </rPh>
    <rPh sb="6" eb="8">
      <t>シハライ</t>
    </rPh>
    <rPh sb="8" eb="10">
      <t>リソク</t>
    </rPh>
    <phoneticPr fontId="5"/>
  </si>
  <si>
    <t>経常利益</t>
    <rPh sb="0" eb="2">
      <t>ケイジョウ</t>
    </rPh>
    <rPh sb="2" eb="4">
      <t>リエキ</t>
    </rPh>
    <phoneticPr fontId="5"/>
  </si>
  <si>
    <t>特別利益</t>
    <rPh sb="0" eb="2">
      <t>トクベツ</t>
    </rPh>
    <rPh sb="2" eb="4">
      <t>リエキ</t>
    </rPh>
    <phoneticPr fontId="5"/>
  </si>
  <si>
    <t>特別損失</t>
    <rPh sb="0" eb="2">
      <t>トクベツ</t>
    </rPh>
    <rPh sb="2" eb="4">
      <t>ソンシツ</t>
    </rPh>
    <phoneticPr fontId="5"/>
  </si>
  <si>
    <t>税引前当期純利益</t>
    <rPh sb="0" eb="2">
      <t>ゼイビキ</t>
    </rPh>
    <rPh sb="2" eb="3">
      <t>マエ</t>
    </rPh>
    <rPh sb="3" eb="5">
      <t>トウキ</t>
    </rPh>
    <rPh sb="5" eb="6">
      <t>ジュン</t>
    </rPh>
    <rPh sb="6" eb="8">
      <t>リエキ</t>
    </rPh>
    <phoneticPr fontId="5"/>
  </si>
  <si>
    <t>課税対象</t>
    <rPh sb="0" eb="2">
      <t>カゼイ</t>
    </rPh>
    <rPh sb="2" eb="4">
      <t>タイショウ</t>
    </rPh>
    <phoneticPr fontId="5"/>
  </si>
  <si>
    <t>法人税等</t>
    <rPh sb="0" eb="3">
      <t>ホウジンゼイ</t>
    </rPh>
    <rPh sb="3" eb="4">
      <t>トウ</t>
    </rPh>
    <phoneticPr fontId="5"/>
  </si>
  <si>
    <t>当期純利益</t>
    <rPh sb="0" eb="2">
      <t>トウキ</t>
    </rPh>
    <rPh sb="2" eb="3">
      <t>ジュン</t>
    </rPh>
    <rPh sb="3" eb="5">
      <t>リエキ</t>
    </rPh>
    <phoneticPr fontId="5"/>
  </si>
  <si>
    <t>キャッシュフロー計算書</t>
    <rPh sb="8" eb="11">
      <t>ケイサンショ</t>
    </rPh>
    <phoneticPr fontId="5"/>
  </si>
  <si>
    <t>営業CF</t>
    <rPh sb="0" eb="2">
      <t>エイギョウ</t>
    </rPh>
    <phoneticPr fontId="5"/>
  </si>
  <si>
    <t>法人税等支払い</t>
    <rPh sb="0" eb="3">
      <t>ホウジンゼイ</t>
    </rPh>
    <rPh sb="3" eb="4">
      <t>トウ</t>
    </rPh>
    <rPh sb="4" eb="6">
      <t>シハラ</t>
    </rPh>
    <phoneticPr fontId="5"/>
  </si>
  <si>
    <t>投資CF</t>
    <rPh sb="0" eb="2">
      <t>トウシ</t>
    </rPh>
    <phoneticPr fontId="5"/>
  </si>
  <si>
    <t>建設投資</t>
    <rPh sb="0" eb="2">
      <t>ケンセツ</t>
    </rPh>
    <rPh sb="2" eb="4">
      <t>トウシ</t>
    </rPh>
    <phoneticPr fontId="5"/>
  </si>
  <si>
    <t>運転資本</t>
    <rPh sb="0" eb="2">
      <t>ウンテン</t>
    </rPh>
    <rPh sb="2" eb="4">
      <t>シホン</t>
    </rPh>
    <phoneticPr fontId="5"/>
  </si>
  <si>
    <t>財務CF</t>
  </si>
  <si>
    <t>投資</t>
    <rPh sb="0" eb="2">
      <t>トウシ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</si>
  <si>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</si>
  <si>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</si>
  <si>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短期借入金返済</t>
    <rPh sb="0" eb="2">
      <t>タンキ</t>
    </rPh>
    <rPh sb="2" eb="4">
      <t>カリイレ</t>
    </rPh>
    <rPh sb="4" eb="5">
      <t>キン</t>
    </rPh>
    <rPh sb="5" eb="7">
      <t>ヘンサイ</t>
    </rPh>
    <phoneticPr fontId="5"/>
  </si>
  <si>
    <t>長期借入金返済</t>
    <rPh sb="0" eb="2">
      <t>チョウキ</t>
    </rPh>
    <rPh sb="2" eb="4">
      <t>カリイレ</t>
    </rPh>
    <rPh sb="4" eb="5">
      <t>キン</t>
    </rPh>
    <rPh sb="5" eb="7">
      <t>ヘンサイ</t>
    </rPh>
    <phoneticPr fontId="5"/>
  </si>
  <si>
    <t>維持管理費積立</t>
    <rPh sb="0" eb="2">
      <t>イジ</t>
    </rPh>
    <rPh sb="2" eb="4">
      <t>カンリ</t>
    </rPh>
    <rPh sb="4" eb="5">
      <t>ヒ</t>
    </rPh>
    <rPh sb="5" eb="7">
      <t>ツミタテ</t>
    </rPh>
    <phoneticPr fontId="5"/>
  </si>
  <si>
    <t>配当</t>
    <rPh sb="0" eb="2">
      <t>ハイトウ</t>
    </rPh>
    <phoneticPr fontId="5"/>
  </si>
  <si>
    <t>当期CF</t>
    <rPh sb="0" eb="2">
      <t>トウキ</t>
    </rPh>
    <phoneticPr fontId="5"/>
  </si>
  <si>
    <t>累積CF</t>
    <rPh sb="0" eb="2">
      <t>ルイセキ</t>
    </rPh>
    <phoneticPr fontId="5"/>
  </si>
  <si>
    <t>財務指標</t>
    <rPh sb="0" eb="2">
      <t>ザイム</t>
    </rPh>
    <rPh sb="2" eb="4">
      <t>シヒョウ</t>
    </rPh>
    <phoneticPr fontId="5"/>
  </si>
  <si>
    <t>-</t>
    <phoneticPr fontId="5"/>
  </si>
  <si>
    <t>番号</t>
    <rPh sb="0" eb="2">
      <t>バンゴウ</t>
    </rPh>
    <phoneticPr fontId="5"/>
  </si>
  <si>
    <t>[1]</t>
    <phoneticPr fontId="5"/>
  </si>
  <si>
    <t>[2]</t>
  </si>
  <si>
    <t>[3]</t>
  </si>
  <si>
    <t>[4]</t>
  </si>
  <si>
    <t>[5]</t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</si>
  <si>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5"/>
  </si>
  <si>
    <t>PIRR（=IRR([d1]:[d最終年度])）</t>
    <phoneticPr fontId="5"/>
  </si>
  <si>
    <t>DSCR（=[e]/([f]+[g])）※返済期間中の各年度について算定</t>
    <phoneticPr fontId="5"/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</si>
  <si>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</si>
  <si>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</si>
  <si>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</si>
  <si>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</si>
  <si>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</si>
  <si>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</si>
  <si>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</si>
  <si>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</si>
  <si>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</si>
  <si>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</si>
  <si>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</si>
  <si>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</si>
  <si>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</si>
  <si>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</si>
  <si>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</si>
  <si>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</si>
  <si>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</si>
  <si>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</si>
  <si>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</si>
  <si>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</si>
  <si>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</si>
  <si>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</si>
  <si>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[28]</t>
  </si>
  <si>
    <t>[29]</t>
  </si>
  <si>
    <t>[30]</t>
  </si>
  <si>
    <t>支払利息［a］</t>
    <rPh sb="0" eb="2">
      <t>シハラ</t>
    </rPh>
    <rPh sb="2" eb="4">
      <t>リソク</t>
    </rPh>
    <phoneticPr fontId="5"/>
  </si>
  <si>
    <t>営業CF［b］</t>
    <rPh sb="0" eb="2">
      <t>エイギョウ</t>
    </rPh>
    <phoneticPr fontId="5"/>
  </si>
  <si>
    <t>投資CF［c］</t>
    <rPh sb="0" eb="2">
      <t>トウシ</t>
    </rPh>
    <phoneticPr fontId="5"/>
  </si>
  <si>
    <t>計［d］＝[a]+[b]+[c]</t>
    <rPh sb="0" eb="1">
      <t>ケイ</t>
    </rPh>
    <phoneticPr fontId="5"/>
  </si>
  <si>
    <t>元利支払前キャッシュフロー［e］</t>
    <rPh sb="0" eb="2">
      <t>ガンリ</t>
    </rPh>
    <rPh sb="2" eb="4">
      <t>シハラ</t>
    </rPh>
    <rPh sb="4" eb="5">
      <t>マエ</t>
    </rPh>
    <phoneticPr fontId="5"/>
  </si>
  <si>
    <t>長期借入元本返済［f］</t>
    <phoneticPr fontId="4"/>
  </si>
  <si>
    <t>長期借入支払い利息［g］</t>
    <phoneticPr fontId="4"/>
  </si>
  <si>
    <t>DSCR</t>
    <phoneticPr fontId="5"/>
  </si>
  <si>
    <t>貸付料</t>
    <rPh sb="0" eb="2">
      <t>カシツケ</t>
    </rPh>
    <rPh sb="2" eb="3">
      <t>リョウ</t>
    </rPh>
    <phoneticPr fontId="4"/>
  </si>
  <si>
    <t>（2025年度）</t>
    <rPh sb="5" eb="6">
      <t>ネン</t>
    </rPh>
    <rPh sb="6" eb="7">
      <t>ド</t>
    </rPh>
    <phoneticPr fontId="4"/>
  </si>
  <si>
    <t>（2026年度）</t>
    <rPh sb="5" eb="6">
      <t>ネン</t>
    </rPh>
    <rPh sb="6" eb="7">
      <t>ド</t>
    </rPh>
    <phoneticPr fontId="4"/>
  </si>
  <si>
    <t>（2027年度）</t>
    <rPh sb="5" eb="6">
      <t>ネン</t>
    </rPh>
    <rPh sb="6" eb="7">
      <t>ド</t>
    </rPh>
    <phoneticPr fontId="4"/>
  </si>
  <si>
    <t>（2028年度）</t>
    <rPh sb="5" eb="6">
      <t>ネン</t>
    </rPh>
    <rPh sb="6" eb="7">
      <t>ド</t>
    </rPh>
    <phoneticPr fontId="4"/>
  </si>
  <si>
    <t>（2029年度）</t>
    <rPh sb="5" eb="6">
      <t>ネン</t>
    </rPh>
    <rPh sb="6" eb="7">
      <t>ド</t>
    </rPh>
    <phoneticPr fontId="4"/>
  </si>
  <si>
    <t>（2030年度）</t>
    <rPh sb="5" eb="6">
      <t>ネン</t>
    </rPh>
    <rPh sb="6" eb="7">
      <t>ド</t>
    </rPh>
    <phoneticPr fontId="4"/>
  </si>
  <si>
    <t>（2031年度）</t>
    <rPh sb="5" eb="6">
      <t>ネン</t>
    </rPh>
    <rPh sb="6" eb="7">
      <t>ド</t>
    </rPh>
    <phoneticPr fontId="4"/>
  </si>
  <si>
    <t>（2032年度）</t>
    <rPh sb="5" eb="6">
      <t>ネン</t>
    </rPh>
    <rPh sb="6" eb="7">
      <t>ド</t>
    </rPh>
    <phoneticPr fontId="4"/>
  </si>
  <si>
    <t>（2033年度）</t>
    <rPh sb="5" eb="6">
      <t>ネン</t>
    </rPh>
    <rPh sb="6" eb="7">
      <t>ド</t>
    </rPh>
    <phoneticPr fontId="4"/>
  </si>
  <si>
    <t>（2034年度）</t>
    <rPh sb="5" eb="6">
      <t>ネン</t>
    </rPh>
    <rPh sb="6" eb="7">
      <t>ド</t>
    </rPh>
    <phoneticPr fontId="4"/>
  </si>
  <si>
    <t>（2035年度）</t>
    <rPh sb="5" eb="6">
      <t>ネン</t>
    </rPh>
    <rPh sb="6" eb="7">
      <t>ド</t>
    </rPh>
    <phoneticPr fontId="4"/>
  </si>
  <si>
    <t>（2036年度）</t>
    <rPh sb="5" eb="6">
      <t>ネン</t>
    </rPh>
    <rPh sb="6" eb="7">
      <t>ド</t>
    </rPh>
    <phoneticPr fontId="4"/>
  </si>
  <si>
    <t>（2037年度）</t>
    <rPh sb="5" eb="6">
      <t>ネン</t>
    </rPh>
    <rPh sb="6" eb="7">
      <t>ド</t>
    </rPh>
    <phoneticPr fontId="4"/>
  </si>
  <si>
    <t>（2038年度）</t>
    <rPh sb="5" eb="6">
      <t>ネン</t>
    </rPh>
    <rPh sb="6" eb="7">
      <t>ド</t>
    </rPh>
    <phoneticPr fontId="4"/>
  </si>
  <si>
    <t>（2039年度）</t>
    <rPh sb="5" eb="6">
      <t>ネン</t>
    </rPh>
    <rPh sb="6" eb="7">
      <t>ド</t>
    </rPh>
    <phoneticPr fontId="4"/>
  </si>
  <si>
    <t>（2040年度）</t>
    <rPh sb="5" eb="6">
      <t>ネン</t>
    </rPh>
    <rPh sb="6" eb="7">
      <t>ド</t>
    </rPh>
    <phoneticPr fontId="4"/>
  </si>
  <si>
    <t>（2041年度）</t>
    <rPh sb="5" eb="6">
      <t>ネン</t>
    </rPh>
    <rPh sb="6" eb="7">
      <t>ド</t>
    </rPh>
    <phoneticPr fontId="4"/>
  </si>
  <si>
    <t>（2042年度）</t>
    <rPh sb="5" eb="6">
      <t>ネン</t>
    </rPh>
    <rPh sb="6" eb="7">
      <t>ド</t>
    </rPh>
    <phoneticPr fontId="4"/>
  </si>
  <si>
    <t>（2043年度）</t>
    <rPh sb="5" eb="6">
      <t>ネン</t>
    </rPh>
    <rPh sb="6" eb="7">
      <t>ド</t>
    </rPh>
    <phoneticPr fontId="4"/>
  </si>
  <si>
    <t>（2044年度）</t>
    <rPh sb="5" eb="6">
      <t>ネン</t>
    </rPh>
    <rPh sb="6" eb="7">
      <t>ド</t>
    </rPh>
    <phoneticPr fontId="4"/>
  </si>
  <si>
    <t>（2045年度）</t>
    <rPh sb="5" eb="6">
      <t>ネン</t>
    </rPh>
    <rPh sb="6" eb="7">
      <t>ド</t>
    </rPh>
    <phoneticPr fontId="4"/>
  </si>
  <si>
    <t>（2046年度）</t>
    <rPh sb="5" eb="6">
      <t>ネン</t>
    </rPh>
    <rPh sb="6" eb="7">
      <t>ド</t>
    </rPh>
    <phoneticPr fontId="4"/>
  </si>
  <si>
    <t>（2047年度）</t>
    <rPh sb="5" eb="6">
      <t>ネン</t>
    </rPh>
    <rPh sb="6" eb="7">
      <t>ド</t>
    </rPh>
    <phoneticPr fontId="4"/>
  </si>
  <si>
    <t>（2048年度）</t>
    <rPh sb="5" eb="6">
      <t>ネン</t>
    </rPh>
    <rPh sb="6" eb="7">
      <t>ド</t>
    </rPh>
    <phoneticPr fontId="4"/>
  </si>
  <si>
    <t>（2049年度）</t>
    <rPh sb="5" eb="6">
      <t>ネン</t>
    </rPh>
    <rPh sb="6" eb="7">
      <t>ド</t>
    </rPh>
    <phoneticPr fontId="4"/>
  </si>
  <si>
    <t>（2050年度）</t>
    <rPh sb="5" eb="6">
      <t>ネン</t>
    </rPh>
    <rPh sb="6" eb="7">
      <t>ド</t>
    </rPh>
    <phoneticPr fontId="4"/>
  </si>
  <si>
    <t>（2051年度）</t>
    <rPh sb="5" eb="6">
      <t>ネン</t>
    </rPh>
    <rPh sb="6" eb="7">
      <t>ド</t>
    </rPh>
    <phoneticPr fontId="4"/>
  </si>
  <si>
    <t>（2052年度）</t>
    <rPh sb="5" eb="6">
      <t>ネン</t>
    </rPh>
    <rPh sb="6" eb="7">
      <t>ド</t>
    </rPh>
    <phoneticPr fontId="4"/>
  </si>
  <si>
    <t>（単位：千円、％）</t>
    <rPh sb="1" eb="3">
      <t>タンイ</t>
    </rPh>
    <rPh sb="4" eb="6">
      <t>センエン</t>
    </rPh>
    <phoneticPr fontId="4"/>
  </si>
  <si>
    <t>[31]</t>
    <phoneticPr fontId="4"/>
  </si>
  <si>
    <t>（2053年度）</t>
    <rPh sb="5" eb="6">
      <t>ネン</t>
    </rPh>
    <rPh sb="6" eb="7">
      <t>ド</t>
    </rPh>
    <phoneticPr fontId="4"/>
  </si>
  <si>
    <t>PIRR（％）</t>
    <phoneticPr fontId="5"/>
  </si>
  <si>
    <t>第９号の２様式</t>
    <rPh sb="0" eb="1">
      <t>ダイ</t>
    </rPh>
    <rPh sb="2" eb="3">
      <t>ゴウ</t>
    </rPh>
    <rPh sb="5" eb="7">
      <t>ヨウシキ</t>
    </rPh>
    <phoneticPr fontId="4"/>
  </si>
  <si>
    <t>※１ 消費税額及び地方消費税額、物価変動を除いた金額を記載してください。</t>
    <phoneticPr fontId="4"/>
  </si>
  <si>
    <t>※２ 金額は、円（一円未満は切り捨ててください。）までを入力し、表示する単位は、千円としてください。その際、百円の位を四捨五入してください。</t>
    <phoneticPr fontId="4"/>
  </si>
  <si>
    <t>　 　（入力例：「1,234.5円」の場合は、「1.234」と入力し、「1」と表示させてください。「1,567.8円」の場合は、「1.567」と入力し、「2」と表示させてください。）</t>
    <phoneticPr fontId="4"/>
  </si>
  <si>
    <t>※３ 必要に応じて、適宜、項目及び年度等を追加、削除等してください。また、別紙等により算出根拠を示してください。</t>
    <phoneticPr fontId="4"/>
  </si>
  <si>
    <t>※４ 法人税等（法人税、事業税、住民税）は、実際に納付する年度が所得算定の年度と異なる場合でも、所得算定の年度に納付するものとして計上してください。</t>
    <phoneticPr fontId="4"/>
  </si>
  <si>
    <t>※５ 「金額」は、他の様式と一致させてください。</t>
    <phoneticPr fontId="4"/>
  </si>
  <si>
    <t>※６ 「元利支払前キャッシュフロー」とは、「各年度の税引後当期損益＋減価償却費＋支払利息」を示すものとします。</t>
    <phoneticPr fontId="4"/>
  </si>
  <si>
    <t>※７ Ａ３版横で作成してください（ページ数は指定しません）。</t>
    <phoneticPr fontId="4"/>
  </si>
  <si>
    <t>（2054年度）</t>
    <rPh sb="5" eb="6">
      <t>ネン</t>
    </rPh>
    <rPh sb="6" eb="7">
      <t>ド</t>
    </rPh>
    <phoneticPr fontId="4"/>
  </si>
  <si>
    <t>（2055年度）</t>
    <rPh sb="5" eb="6">
      <t>ネン</t>
    </rPh>
    <rPh sb="6" eb="7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</si>
</sst>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令和&quot;#,##0&quot;年&quot;&quot;度&quot;;[Red]\-#,##0"/>
    <numFmt numFmtId="177" formatCode="#,##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3" fillId="0" borderId="0" xfId="1" applyFont="1" applyAlignment="1">
      <alignment vertical="center"/>
    </xf>
    <xf numFmtId="0" fontId="3" fillId="0" borderId="0" xfId="3" applyFont="1" applyFill="1" applyAlignment="1">
      <alignment vertical="center" wrapText="1"/>
    </xf>
    <xf numFmtId="0" fontId="3" fillId="0" borderId="0" xfId="3" applyFont="1" applyFill="1" applyAlignment="1">
      <alignment vertical="center" textRotation="255"/>
    </xf>
    <xf numFmtId="0" fontId="3" fillId="0" borderId="0" xfId="3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Border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left" vertical="center"/>
    </xf>
    <xf numFmtId="176" fontId="6" fillId="2" borderId="9" xfId="2" applyNumberFormat="1" applyFont="1" applyFill="1" applyBorder="1" applyAlignment="1">
      <alignment horizontal="center" vertical="center" shrinkToFit="1"/>
    </xf>
    <xf numFmtId="176" fontId="6" fillId="2" borderId="12" xfId="2" applyNumberFormat="1" applyFont="1" applyFill="1" applyBorder="1" applyAlignment="1">
      <alignment horizontal="center" vertical="center" shrinkToFit="1"/>
    </xf>
    <xf numFmtId="177" fontId="6" fillId="0" borderId="7" xfId="5" applyNumberFormat="1" applyFont="1" applyFill="1" applyBorder="1" applyAlignment="1">
      <alignment vertical="center"/>
    </xf>
    <xf numFmtId="177" fontId="6" fillId="0" borderId="13" xfId="5" applyNumberFormat="1" applyFont="1" applyFill="1" applyBorder="1" applyAlignment="1">
      <alignment vertical="center"/>
    </xf>
    <xf numFmtId="177" fontId="6" fillId="0" borderId="6" xfId="5" applyNumberFormat="1" applyFont="1" applyFill="1" applyBorder="1" applyAlignment="1">
      <alignment vertical="center"/>
    </xf>
    <xf numFmtId="177" fontId="6" fillId="0" borderId="14" xfId="5" applyNumberFormat="1" applyFont="1" applyFill="1" applyBorder="1" applyAlignment="1">
      <alignment vertical="center" wrapText="1"/>
    </xf>
    <xf numFmtId="177" fontId="6" fillId="0" borderId="19" xfId="5" applyNumberFormat="1" applyFont="1" applyFill="1" applyBorder="1" applyAlignment="1">
      <alignment vertical="center"/>
    </xf>
    <xf numFmtId="38" fontId="6" fillId="0" borderId="19" xfId="2" applyFont="1" applyFill="1" applyBorder="1" applyAlignment="1">
      <alignment vertical="center"/>
    </xf>
    <xf numFmtId="177" fontId="6" fillId="0" borderId="20" xfId="5" applyNumberFormat="1" applyFont="1" applyFill="1" applyBorder="1" applyAlignment="1">
      <alignment vertical="center" wrapText="1"/>
    </xf>
    <xf numFmtId="177" fontId="6" fillId="0" borderId="25" xfId="5" applyNumberFormat="1" applyFont="1" applyFill="1" applyBorder="1" applyAlignment="1">
      <alignment vertical="center"/>
    </xf>
    <xf numFmtId="38" fontId="6" fillId="0" borderId="25" xfId="2" applyFont="1" applyFill="1" applyBorder="1" applyAlignment="1">
      <alignment vertical="center"/>
    </xf>
    <xf numFmtId="177" fontId="6" fillId="0" borderId="24" xfId="5" applyNumberFormat="1" applyFont="1" applyFill="1" applyBorder="1" applyAlignment="1">
      <alignment horizontal="left" vertical="center"/>
    </xf>
    <xf numFmtId="177" fontId="6" fillId="0" borderId="22" xfId="5" applyNumberFormat="1" applyFont="1" applyFill="1" applyBorder="1" applyAlignment="1">
      <alignment vertical="center"/>
    </xf>
    <xf numFmtId="38" fontId="6" fillId="0" borderId="21" xfId="2" applyFont="1" applyFill="1" applyBorder="1" applyAlignment="1">
      <alignment vertical="center"/>
    </xf>
    <xf numFmtId="177" fontId="6" fillId="0" borderId="10" xfId="5" applyNumberFormat="1" applyFont="1" applyFill="1" applyBorder="1" applyAlignment="1">
      <alignment vertical="center"/>
    </xf>
    <xf numFmtId="177" fontId="6" fillId="2" borderId="1" xfId="5" applyNumberFormat="1" applyFont="1" applyFill="1" applyBorder="1" applyAlignment="1">
      <alignment horizontal="left" vertical="center"/>
    </xf>
    <xf numFmtId="177" fontId="6" fillId="2" borderId="4" xfId="5" applyNumberFormat="1" applyFont="1" applyFill="1" applyBorder="1" applyAlignment="1">
      <alignment vertical="center"/>
    </xf>
    <xf numFmtId="38" fontId="6" fillId="2" borderId="1" xfId="2" applyFont="1" applyFill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38" fontId="6" fillId="0" borderId="13" xfId="2" applyFont="1" applyFill="1" applyBorder="1" applyAlignment="1">
      <alignment vertical="center"/>
    </xf>
    <xf numFmtId="177" fontId="6" fillId="0" borderId="18" xfId="5" applyNumberFormat="1" applyFont="1" applyFill="1" applyBorder="1" applyAlignment="1">
      <alignment vertical="center" wrapText="1"/>
    </xf>
    <xf numFmtId="177" fontId="6" fillId="0" borderId="11" xfId="5" applyNumberFormat="1" applyFont="1" applyFill="1" applyBorder="1" applyAlignment="1">
      <alignment vertical="center"/>
    </xf>
    <xf numFmtId="38" fontId="6" fillId="0" borderId="11" xfId="2" applyFont="1" applyFill="1" applyBorder="1" applyAlignment="1">
      <alignment vertical="center"/>
    </xf>
    <xf numFmtId="177" fontId="6" fillId="0" borderId="10" xfId="5" applyNumberFormat="1" applyFont="1" applyFill="1" applyBorder="1" applyAlignment="1">
      <alignment vertical="center" wrapText="1"/>
    </xf>
    <xf numFmtId="177" fontId="6" fillId="0" borderId="8" xfId="5" applyNumberFormat="1" applyFont="1" applyFill="1" applyBorder="1" applyAlignment="1">
      <alignment vertical="center"/>
    </xf>
    <xf numFmtId="38" fontId="6" fillId="0" borderId="8" xfId="2" applyFont="1" applyFill="1" applyBorder="1" applyAlignment="1">
      <alignment vertical="center"/>
    </xf>
    <xf numFmtId="177" fontId="6" fillId="2" borderId="2" xfId="5" applyNumberFormat="1" applyFont="1" applyFill="1" applyBorder="1" applyAlignment="1">
      <alignment horizontal="left" vertical="center"/>
    </xf>
    <xf numFmtId="177" fontId="6" fillId="2" borderId="1" xfId="5" applyNumberFormat="1" applyFont="1" applyFill="1" applyBorder="1" applyAlignment="1">
      <alignment vertical="center"/>
    </xf>
    <xf numFmtId="177" fontId="6" fillId="0" borderId="1" xfId="5" applyNumberFormat="1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177" fontId="6" fillId="0" borderId="15" xfId="5" applyNumberFormat="1" applyFont="1" applyFill="1" applyBorder="1" applyAlignment="1">
      <alignment vertical="center"/>
    </xf>
    <xf numFmtId="38" fontId="6" fillId="0" borderId="15" xfId="2" applyFont="1" applyFill="1" applyBorder="1" applyAlignment="1">
      <alignment vertical="center"/>
    </xf>
    <xf numFmtId="0" fontId="6" fillId="0" borderId="32" xfId="1" applyFont="1" applyBorder="1" applyAlignment="1">
      <alignment vertical="center"/>
    </xf>
    <xf numFmtId="38" fontId="6" fillId="0" borderId="32" xfId="2" applyFont="1" applyBorder="1" applyAlignment="1">
      <alignment vertical="center"/>
    </xf>
    <xf numFmtId="38" fontId="6" fillId="0" borderId="33" xfId="2" applyFont="1" applyBorder="1" applyAlignment="1">
      <alignment vertical="center"/>
    </xf>
    <xf numFmtId="0" fontId="6" fillId="0" borderId="6" xfId="1" applyFont="1" applyBorder="1" applyAlignment="1">
      <alignment vertical="center"/>
    </xf>
    <xf numFmtId="177" fontId="6" fillId="0" borderId="18" xfId="6" applyNumberFormat="1" applyFont="1" applyFill="1" applyBorder="1" applyAlignment="1">
      <alignment horizontal="left" vertical="center"/>
    </xf>
    <xf numFmtId="177" fontId="6" fillId="0" borderId="19" xfId="6" applyNumberFormat="1" applyFont="1" applyFill="1" applyBorder="1" applyAlignment="1">
      <alignment vertical="center"/>
    </xf>
    <xf numFmtId="177" fontId="6" fillId="0" borderId="6" xfId="6" applyNumberFormat="1" applyFont="1" applyFill="1" applyBorder="1" applyAlignment="1">
      <alignment vertical="center"/>
    </xf>
    <xf numFmtId="177" fontId="6" fillId="0" borderId="20" xfId="6" applyNumberFormat="1" applyFont="1" applyFill="1" applyBorder="1" applyAlignment="1">
      <alignment horizontal="left" vertical="center"/>
    </xf>
    <xf numFmtId="177" fontId="6" fillId="0" borderId="11" xfId="6" applyNumberFormat="1" applyFont="1" applyFill="1" applyBorder="1" applyAlignment="1">
      <alignment vertical="center"/>
    </xf>
    <xf numFmtId="177" fontId="6" fillId="0" borderId="23" xfId="6" applyNumberFormat="1" applyFont="1" applyFill="1" applyBorder="1" applyAlignment="1">
      <alignment horizontal="left" vertical="center"/>
    </xf>
    <xf numFmtId="10" fontId="6" fillId="0" borderId="8" xfId="6" applyNumberFormat="1" applyFont="1" applyFill="1" applyBorder="1" applyAlignment="1">
      <alignment vertical="center"/>
    </xf>
    <xf numFmtId="177" fontId="6" fillId="0" borderId="10" xfId="6" applyNumberFormat="1" applyFont="1" applyFill="1" applyBorder="1" applyAlignment="1">
      <alignment vertical="center"/>
    </xf>
    <xf numFmtId="177" fontId="6" fillId="2" borderId="1" xfId="6" applyNumberFormat="1" applyFont="1" applyFill="1" applyBorder="1" applyAlignment="1">
      <alignment vertical="center"/>
    </xf>
    <xf numFmtId="177" fontId="6" fillId="0" borderId="7" xfId="6" applyNumberFormat="1" applyFont="1" applyFill="1" applyBorder="1" applyAlignment="1">
      <alignment vertical="center"/>
    </xf>
    <xf numFmtId="177" fontId="6" fillId="0" borderId="21" xfId="6" applyNumberFormat="1" applyFont="1" applyFill="1" applyBorder="1" applyAlignment="1">
      <alignment vertical="center"/>
    </xf>
    <xf numFmtId="177" fontId="6" fillId="0" borderId="24" xfId="6" applyNumberFormat="1" applyFont="1" applyFill="1" applyBorder="1" applyAlignment="1">
      <alignment vertical="center"/>
    </xf>
    <xf numFmtId="38" fontId="6" fillId="0" borderId="24" xfId="2" applyFont="1" applyFill="1" applyBorder="1" applyAlignment="1">
      <alignment vertical="center"/>
    </xf>
    <xf numFmtId="177" fontId="6" fillId="2" borderId="2" xfId="6" applyNumberFormat="1" applyFont="1" applyFill="1" applyBorder="1" applyAlignment="1">
      <alignment horizontal="left" vertical="center"/>
    </xf>
    <xf numFmtId="177" fontId="6" fillId="0" borderId="25" xfId="6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horizontal="center" vertical="center"/>
    </xf>
    <xf numFmtId="38" fontId="6" fillId="0" borderId="34" xfId="2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14" xfId="3" applyFont="1" applyFill="1" applyBorder="1" applyAlignment="1">
      <alignment vertical="center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vertical="center"/>
    </xf>
    <xf numFmtId="0" fontId="6" fillId="0" borderId="11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vertical="center"/>
    </xf>
    <xf numFmtId="0" fontId="6" fillId="0" borderId="21" xfId="3" applyFont="1" applyFill="1" applyBorder="1" applyAlignment="1">
      <alignment horizontal="center" vertical="center"/>
    </xf>
    <xf numFmtId="38" fontId="6" fillId="0" borderId="22" xfId="2" applyFont="1" applyFill="1" applyBorder="1" applyAlignment="1">
      <alignment vertical="center"/>
    </xf>
    <xf numFmtId="38" fontId="6" fillId="0" borderId="35" xfId="2" quotePrefix="1" applyFont="1" applyFill="1" applyBorder="1" applyAlignment="1">
      <alignment vertical="center"/>
    </xf>
    <xf numFmtId="38" fontId="6" fillId="0" borderId="35" xfId="2" applyFont="1" applyFill="1" applyBorder="1" applyAlignment="1">
      <alignment vertical="center"/>
    </xf>
    <xf numFmtId="0" fontId="6" fillId="0" borderId="6" xfId="3" applyFont="1" applyFill="1" applyBorder="1" applyAlignment="1">
      <alignment vertical="center"/>
    </xf>
    <xf numFmtId="0" fontId="6" fillId="0" borderId="24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6" fillId="0" borderId="31" xfId="3" applyFont="1" applyFill="1" applyBorder="1" applyAlignment="1">
      <alignment horizontal="center" vertical="center" textRotation="255" wrapText="1"/>
    </xf>
    <xf numFmtId="0" fontId="6" fillId="0" borderId="8" xfId="3" applyFont="1" applyFill="1" applyBorder="1" applyAlignment="1">
      <alignment horizontal="center" vertical="center" textRotation="255" wrapText="1"/>
    </xf>
    <xf numFmtId="0" fontId="6" fillId="0" borderId="12" xfId="3" applyFont="1" applyFill="1" applyBorder="1" applyAlignment="1">
      <alignment horizontal="center" vertical="center" textRotation="255" wrapText="1"/>
    </xf>
    <xf numFmtId="0" fontId="6" fillId="0" borderId="31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  <xf numFmtId="0" fontId="6" fillId="0" borderId="27" xfId="1" applyFont="1" applyBorder="1" applyAlignment="1">
      <alignment horizontal="center" vertical="center" textRotation="255"/>
    </xf>
    <xf numFmtId="177" fontId="6" fillId="2" borderId="28" xfId="6" applyNumberFormat="1" applyFont="1" applyFill="1" applyBorder="1" applyAlignment="1">
      <alignment vertical="center"/>
    </xf>
    <xf numFmtId="177" fontId="6" fillId="2" borderId="30" xfId="6" applyNumberFormat="1" applyFont="1" applyFill="1" applyBorder="1" applyAlignment="1">
      <alignment vertical="center"/>
    </xf>
    <xf numFmtId="177" fontId="6" fillId="2" borderId="2" xfId="6" applyNumberFormat="1" applyFont="1" applyFill="1" applyBorder="1" applyAlignment="1">
      <alignment vertical="center"/>
    </xf>
    <xf numFmtId="177" fontId="6" fillId="2" borderId="4" xfId="6" applyNumberFormat="1" applyFont="1" applyFill="1" applyBorder="1" applyAlignment="1">
      <alignment vertical="center"/>
    </xf>
    <xf numFmtId="177" fontId="6" fillId="0" borderId="14" xfId="6" applyNumberFormat="1" applyFont="1" applyFill="1" applyBorder="1" applyAlignment="1">
      <alignment vertical="center"/>
    </xf>
    <xf numFmtId="177" fontId="6" fillId="0" borderId="7" xfId="6" applyNumberFormat="1" applyFont="1" applyFill="1" applyBorder="1" applyAlignment="1">
      <alignment vertical="center"/>
    </xf>
    <xf numFmtId="177" fontId="6" fillId="0" borderId="16" xfId="6" applyNumberFormat="1" applyFont="1" applyFill="1" applyBorder="1" applyAlignment="1">
      <alignment vertical="center"/>
    </xf>
    <xf numFmtId="177" fontId="6" fillId="0" borderId="32" xfId="6" applyNumberFormat="1" applyFont="1" applyFill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14" xfId="3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3" xfId="3" applyFont="1" applyFill="1" applyBorder="1" applyAlignment="1">
      <alignment vertical="center"/>
    </xf>
    <xf numFmtId="177" fontId="6" fillId="0" borderId="36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177" fontId="6" fillId="0" borderId="14" xfId="5" applyNumberFormat="1" applyFont="1" applyFill="1" applyBorder="1" applyAlignment="1">
      <alignment vertical="center"/>
    </xf>
    <xf numFmtId="177" fontId="6" fillId="0" borderId="7" xfId="5" applyNumberFormat="1" applyFont="1" applyFill="1" applyBorder="1" applyAlignment="1">
      <alignment vertical="center"/>
    </xf>
    <xf numFmtId="177" fontId="6" fillId="0" borderId="28" xfId="5" applyNumberFormat="1" applyFont="1" applyFill="1" applyBorder="1" applyAlignment="1">
      <alignment vertical="center"/>
    </xf>
    <xf numFmtId="177" fontId="6" fillId="0" borderId="29" xfId="5" applyNumberFormat="1" applyFont="1" applyFill="1" applyBorder="1" applyAlignment="1">
      <alignment vertical="center"/>
    </xf>
    <xf numFmtId="177" fontId="6" fillId="0" borderId="2" xfId="5" applyNumberFormat="1" applyFont="1" applyFill="1" applyBorder="1" applyAlignment="1">
      <alignment vertical="center"/>
    </xf>
    <xf numFmtId="177" fontId="6" fillId="0" borderId="3" xfId="5" applyNumberFormat="1" applyFont="1" applyFill="1" applyBorder="1" applyAlignment="1">
      <alignment vertical="center"/>
    </xf>
    <xf numFmtId="0" fontId="6" fillId="0" borderId="9" xfId="1" applyFont="1" applyBorder="1" applyAlignment="1">
      <alignment horizontal="center" vertical="center" textRotation="255"/>
    </xf>
    <xf numFmtId="0" fontId="6" fillId="3" borderId="2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6" fillId="3" borderId="4" xfId="1" applyFont="1" applyFill="1" applyBorder="1" applyAlignment="1">
      <alignment vertical="center"/>
    </xf>
  </cellXfs>
  <cellStyles count="9">
    <cellStyle name="パーセント 2" xfId="4" xr:uid="{00000000-0005-0000-0000-000000000000}"/>
    <cellStyle name="桁区切り 2" xfId="2" xr:uid="{00000000-0005-0000-0000-000002000000}"/>
    <cellStyle name="桁区切り 3" xfId="8" xr:uid="{00000000-0005-0000-0000-000003000000}"/>
    <cellStyle name="標準" xfId="0" builtinId="0"/>
    <cellStyle name="標準 2" xfId="1" xr:uid="{00000000-0005-0000-0000-000005000000}"/>
    <cellStyle name="標準 4" xfId="7" xr:uid="{00000000-0005-0000-0000-000006000000}"/>
    <cellStyle name="標準_Sheet2" xfId="5" xr:uid="{00000000-0005-0000-0000-000007000000}"/>
    <cellStyle name="標準_損益計算書・貸借対照表 (2)" xfId="6" xr:uid="{00000000-0005-0000-0000-000008000000}"/>
    <cellStyle name="標準_様式集２" xfId="3" xr:uid="{00000000-0005-0000-0000-000009000000}"/>
  </cellStyles>
  <dxfs count="0"/>
  <tableStyles count="0" defaultTableStyle="TableStyleMedium2" defaultPivotStyle="PivotStyleLight16"/>
  <colors>
    <mruColors>
      <color rgb="FF0000FF"/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831476</xdr:colOff>
      <xdr:row>74</xdr:row>
      <xdr:rowOff>222435</xdr:rowOff>
    </xdr:from>
    <xdr:ext cx="3600000" cy="277898"/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71E910A9-9989-430A-8C05-D9392D91D3FE}"/>
            </a:ext>
          </a:extLst>
        </xdr:cNvPr>
        <xdr:cNvSpPr>
          <a:spLocks noChangeArrowheads="1"/>
        </xdr:cNvSpPr>
      </xdr:nvSpPr>
      <xdr:spPr bwMode="auto">
        <a:xfrm>
          <a:off x="22570888" y="17636376"/>
          <a:ext cx="3600000" cy="2778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clip" wrap="squar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応募者名：</a:t>
          </a:r>
        </a:p>
      </xdr:txBody>
    </xdr:sp>
    <xdr:clientData/>
  </xdr:oneCellAnchor>
  <xdr:oneCellAnchor>
    <xdr:from>
      <xdr:col>32</xdr:col>
      <xdr:colOff>710457</xdr:colOff>
      <xdr:row>74</xdr:row>
      <xdr:rowOff>200023</xdr:rowOff>
    </xdr:from>
    <xdr:ext cx="3600000" cy="277898"/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77BED72B-19AA-4136-A700-4227F6E731D8}"/>
            </a:ext>
          </a:extLst>
        </xdr:cNvPr>
        <xdr:cNvSpPr>
          <a:spLocks noChangeArrowheads="1"/>
        </xdr:cNvSpPr>
      </xdr:nvSpPr>
      <xdr:spPr bwMode="auto">
        <a:xfrm>
          <a:off x="28489839" y="17378641"/>
          <a:ext cx="3600000" cy="2778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clip" wrap="square" lIns="90000" tIns="46800" rIns="90000" bIns="4680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応募者名：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B1:BZ79"/>
  <sheetViews>
    <sheetView tabSelected="1" view="pageBreakPreview" topLeftCell="N1" zoomScale="85" zoomScaleNormal="100" zoomScaleSheetLayoutView="85" workbookViewId="0">
      <selection activeCell="AJ7" sqref="AJ7"/>
    </sheetView>
  </sheetViews>
  <sheetFormatPr defaultRowHeight="18.75" customHeight="1" x14ac:dyDescent="0.4"/>
  <cols>
    <col min="1" max="1" width="2.5" style="9" customWidth="1"/>
    <col min="2" max="2" width="5" style="3" customWidth="1"/>
    <col min="3" max="3" width="5" style="9" customWidth="1"/>
    <col min="4" max="4" width="35" style="9" bestFit="1" customWidth="1"/>
    <col min="5" max="5" width="11.25" style="4" customWidth="1"/>
    <col min="6" max="37" width="11.25" style="9" customWidth="1"/>
    <col min="38" max="38" width="2.5" style="9" customWidth="1"/>
    <col min="39" max="267" width="8.625" style="9"/>
    <col min="268" max="269" width="2.125" style="9" customWidth="1"/>
    <col min="270" max="270" width="2.875" style="9" customWidth="1"/>
    <col min="271" max="271" width="21.625" style="9" customWidth="1"/>
    <col min="272" max="293" width="10.625" style="9" customWidth="1"/>
    <col min="294" max="523" width="8.625" style="9"/>
    <col min="524" max="525" width="2.125" style="9" customWidth="1"/>
    <col min="526" max="526" width="2.875" style="9" customWidth="1"/>
    <col min="527" max="527" width="21.625" style="9" customWidth="1"/>
    <col min="528" max="549" width="10.625" style="9" customWidth="1"/>
    <col min="550" max="779" width="8.625" style="9"/>
    <col min="780" max="781" width="2.125" style="9" customWidth="1"/>
    <col min="782" max="782" width="2.875" style="9" customWidth="1"/>
    <col min="783" max="783" width="21.625" style="9" customWidth="1"/>
    <col min="784" max="805" width="10.625" style="9" customWidth="1"/>
    <col min="806" max="1035" width="8.625" style="9"/>
    <col min="1036" max="1037" width="2.125" style="9" customWidth="1"/>
    <col min="1038" max="1038" width="2.875" style="9" customWidth="1"/>
    <col min="1039" max="1039" width="21.625" style="9" customWidth="1"/>
    <col min="1040" max="1061" width="10.625" style="9" customWidth="1"/>
    <col min="1062" max="1291" width="8.625" style="9"/>
    <col min="1292" max="1293" width="2.125" style="9" customWidth="1"/>
    <col min="1294" max="1294" width="2.875" style="9" customWidth="1"/>
    <col min="1295" max="1295" width="21.625" style="9" customWidth="1"/>
    <col min="1296" max="1317" width="10.625" style="9" customWidth="1"/>
    <col min="1318" max="1547" width="8.625" style="9"/>
    <col min="1548" max="1549" width="2.125" style="9" customWidth="1"/>
    <col min="1550" max="1550" width="2.875" style="9" customWidth="1"/>
    <col min="1551" max="1551" width="21.625" style="9" customWidth="1"/>
    <col min="1552" max="1573" width="10.625" style="9" customWidth="1"/>
    <col min="1574" max="1803" width="8.625" style="9"/>
    <col min="1804" max="1805" width="2.125" style="9" customWidth="1"/>
    <col min="1806" max="1806" width="2.875" style="9" customWidth="1"/>
    <col min="1807" max="1807" width="21.625" style="9" customWidth="1"/>
    <col min="1808" max="1829" width="10.625" style="9" customWidth="1"/>
    <col min="1830" max="2059" width="8.625" style="9"/>
    <col min="2060" max="2061" width="2.125" style="9" customWidth="1"/>
    <col min="2062" max="2062" width="2.875" style="9" customWidth="1"/>
    <col min="2063" max="2063" width="21.625" style="9" customWidth="1"/>
    <col min="2064" max="2085" width="10.625" style="9" customWidth="1"/>
    <col min="2086" max="2315" width="8.625" style="9"/>
    <col min="2316" max="2317" width="2.125" style="9" customWidth="1"/>
    <col min="2318" max="2318" width="2.875" style="9" customWidth="1"/>
    <col min="2319" max="2319" width="21.625" style="9" customWidth="1"/>
    <col min="2320" max="2341" width="10.625" style="9" customWidth="1"/>
    <col min="2342" max="2571" width="8.625" style="9"/>
    <col min="2572" max="2573" width="2.125" style="9" customWidth="1"/>
    <col min="2574" max="2574" width="2.875" style="9" customWidth="1"/>
    <col min="2575" max="2575" width="21.625" style="9" customWidth="1"/>
    <col min="2576" max="2597" width="10.625" style="9" customWidth="1"/>
    <col min="2598" max="2827" width="8.625" style="9"/>
    <col min="2828" max="2829" width="2.125" style="9" customWidth="1"/>
    <col min="2830" max="2830" width="2.875" style="9" customWidth="1"/>
    <col min="2831" max="2831" width="21.625" style="9" customWidth="1"/>
    <col min="2832" max="2853" width="10.625" style="9" customWidth="1"/>
    <col min="2854" max="3083" width="8.625" style="9"/>
    <col min="3084" max="3085" width="2.125" style="9" customWidth="1"/>
    <col min="3086" max="3086" width="2.875" style="9" customWidth="1"/>
    <col min="3087" max="3087" width="21.625" style="9" customWidth="1"/>
    <col min="3088" max="3109" width="10.625" style="9" customWidth="1"/>
    <col min="3110" max="3339" width="8.625" style="9"/>
    <col min="3340" max="3341" width="2.125" style="9" customWidth="1"/>
    <col min="3342" max="3342" width="2.875" style="9" customWidth="1"/>
    <col min="3343" max="3343" width="21.625" style="9" customWidth="1"/>
    <col min="3344" max="3365" width="10.625" style="9" customWidth="1"/>
    <col min="3366" max="3595" width="8.625" style="9"/>
    <col min="3596" max="3597" width="2.125" style="9" customWidth="1"/>
    <col min="3598" max="3598" width="2.875" style="9" customWidth="1"/>
    <col min="3599" max="3599" width="21.625" style="9" customWidth="1"/>
    <col min="3600" max="3621" width="10.625" style="9" customWidth="1"/>
    <col min="3622" max="3851" width="8.625" style="9"/>
    <col min="3852" max="3853" width="2.125" style="9" customWidth="1"/>
    <col min="3854" max="3854" width="2.875" style="9" customWidth="1"/>
    <col min="3855" max="3855" width="21.625" style="9" customWidth="1"/>
    <col min="3856" max="3877" width="10.625" style="9" customWidth="1"/>
    <col min="3878" max="4107" width="8.625" style="9"/>
    <col min="4108" max="4109" width="2.125" style="9" customWidth="1"/>
    <col min="4110" max="4110" width="2.875" style="9" customWidth="1"/>
    <col min="4111" max="4111" width="21.625" style="9" customWidth="1"/>
    <col min="4112" max="4133" width="10.625" style="9" customWidth="1"/>
    <col min="4134" max="4363" width="8.625" style="9"/>
    <col min="4364" max="4365" width="2.125" style="9" customWidth="1"/>
    <col min="4366" max="4366" width="2.875" style="9" customWidth="1"/>
    <col min="4367" max="4367" width="21.625" style="9" customWidth="1"/>
    <col min="4368" max="4389" width="10.625" style="9" customWidth="1"/>
    <col min="4390" max="4619" width="8.625" style="9"/>
    <col min="4620" max="4621" width="2.125" style="9" customWidth="1"/>
    <col min="4622" max="4622" width="2.875" style="9" customWidth="1"/>
    <col min="4623" max="4623" width="21.625" style="9" customWidth="1"/>
    <col min="4624" max="4645" width="10.625" style="9" customWidth="1"/>
    <col min="4646" max="4875" width="8.625" style="9"/>
    <col min="4876" max="4877" width="2.125" style="9" customWidth="1"/>
    <col min="4878" max="4878" width="2.875" style="9" customWidth="1"/>
    <col min="4879" max="4879" width="21.625" style="9" customWidth="1"/>
    <col min="4880" max="4901" width="10.625" style="9" customWidth="1"/>
    <col min="4902" max="5131" width="8.625" style="9"/>
    <col min="5132" max="5133" width="2.125" style="9" customWidth="1"/>
    <col min="5134" max="5134" width="2.875" style="9" customWidth="1"/>
    <col min="5135" max="5135" width="21.625" style="9" customWidth="1"/>
    <col min="5136" max="5157" width="10.625" style="9" customWidth="1"/>
    <col min="5158" max="5387" width="8.625" style="9"/>
    <col min="5388" max="5389" width="2.125" style="9" customWidth="1"/>
    <col min="5390" max="5390" width="2.875" style="9" customWidth="1"/>
    <col min="5391" max="5391" width="21.625" style="9" customWidth="1"/>
    <col min="5392" max="5413" width="10.625" style="9" customWidth="1"/>
    <col min="5414" max="5643" width="8.625" style="9"/>
    <col min="5644" max="5645" width="2.125" style="9" customWidth="1"/>
    <col min="5646" max="5646" width="2.875" style="9" customWidth="1"/>
    <col min="5647" max="5647" width="21.625" style="9" customWidth="1"/>
    <col min="5648" max="5669" width="10.625" style="9" customWidth="1"/>
    <col min="5670" max="5899" width="8.625" style="9"/>
    <col min="5900" max="5901" width="2.125" style="9" customWidth="1"/>
    <col min="5902" max="5902" width="2.875" style="9" customWidth="1"/>
    <col min="5903" max="5903" width="21.625" style="9" customWidth="1"/>
    <col min="5904" max="5925" width="10.625" style="9" customWidth="1"/>
    <col min="5926" max="6155" width="8.625" style="9"/>
    <col min="6156" max="6157" width="2.125" style="9" customWidth="1"/>
    <col min="6158" max="6158" width="2.875" style="9" customWidth="1"/>
    <col min="6159" max="6159" width="21.625" style="9" customWidth="1"/>
    <col min="6160" max="6181" width="10.625" style="9" customWidth="1"/>
    <col min="6182" max="6411" width="8.625" style="9"/>
    <col min="6412" max="6413" width="2.125" style="9" customWidth="1"/>
    <col min="6414" max="6414" width="2.875" style="9" customWidth="1"/>
    <col min="6415" max="6415" width="21.625" style="9" customWidth="1"/>
    <col min="6416" max="6437" width="10.625" style="9" customWidth="1"/>
    <col min="6438" max="6667" width="8.625" style="9"/>
    <col min="6668" max="6669" width="2.125" style="9" customWidth="1"/>
    <col min="6670" max="6670" width="2.875" style="9" customWidth="1"/>
    <col min="6671" max="6671" width="21.625" style="9" customWidth="1"/>
    <col min="6672" max="6693" width="10.625" style="9" customWidth="1"/>
    <col min="6694" max="6923" width="8.625" style="9"/>
    <col min="6924" max="6925" width="2.125" style="9" customWidth="1"/>
    <col min="6926" max="6926" width="2.875" style="9" customWidth="1"/>
    <col min="6927" max="6927" width="21.625" style="9" customWidth="1"/>
    <col min="6928" max="6949" width="10.625" style="9" customWidth="1"/>
    <col min="6950" max="7179" width="8.625" style="9"/>
    <col min="7180" max="7181" width="2.125" style="9" customWidth="1"/>
    <col min="7182" max="7182" width="2.875" style="9" customWidth="1"/>
    <col min="7183" max="7183" width="21.625" style="9" customWidth="1"/>
    <col min="7184" max="7205" width="10.625" style="9" customWidth="1"/>
    <col min="7206" max="7435" width="8.625" style="9"/>
    <col min="7436" max="7437" width="2.125" style="9" customWidth="1"/>
    <col min="7438" max="7438" width="2.875" style="9" customWidth="1"/>
    <col min="7439" max="7439" width="21.625" style="9" customWidth="1"/>
    <col min="7440" max="7461" width="10.625" style="9" customWidth="1"/>
    <col min="7462" max="7691" width="8.625" style="9"/>
    <col min="7692" max="7693" width="2.125" style="9" customWidth="1"/>
    <col min="7694" max="7694" width="2.875" style="9" customWidth="1"/>
    <col min="7695" max="7695" width="21.625" style="9" customWidth="1"/>
    <col min="7696" max="7717" width="10.625" style="9" customWidth="1"/>
    <col min="7718" max="7947" width="8.625" style="9"/>
    <col min="7948" max="7949" width="2.125" style="9" customWidth="1"/>
    <col min="7950" max="7950" width="2.875" style="9" customWidth="1"/>
    <col min="7951" max="7951" width="21.625" style="9" customWidth="1"/>
    <col min="7952" max="7973" width="10.625" style="9" customWidth="1"/>
    <col min="7974" max="8203" width="8.625" style="9"/>
    <col min="8204" max="8205" width="2.125" style="9" customWidth="1"/>
    <col min="8206" max="8206" width="2.875" style="9" customWidth="1"/>
    <col min="8207" max="8207" width="21.625" style="9" customWidth="1"/>
    <col min="8208" max="8229" width="10.625" style="9" customWidth="1"/>
    <col min="8230" max="8459" width="8.625" style="9"/>
    <col min="8460" max="8461" width="2.125" style="9" customWidth="1"/>
    <col min="8462" max="8462" width="2.875" style="9" customWidth="1"/>
    <col min="8463" max="8463" width="21.625" style="9" customWidth="1"/>
    <col min="8464" max="8485" width="10.625" style="9" customWidth="1"/>
    <col min="8486" max="8715" width="8.625" style="9"/>
    <col min="8716" max="8717" width="2.125" style="9" customWidth="1"/>
    <col min="8718" max="8718" width="2.875" style="9" customWidth="1"/>
    <col min="8719" max="8719" width="21.625" style="9" customWidth="1"/>
    <col min="8720" max="8741" width="10.625" style="9" customWidth="1"/>
    <col min="8742" max="8971" width="8.625" style="9"/>
    <col min="8972" max="8973" width="2.125" style="9" customWidth="1"/>
    <col min="8974" max="8974" width="2.875" style="9" customWidth="1"/>
    <col min="8975" max="8975" width="21.625" style="9" customWidth="1"/>
    <col min="8976" max="8997" width="10.625" style="9" customWidth="1"/>
    <col min="8998" max="9227" width="8.625" style="9"/>
    <col min="9228" max="9229" width="2.125" style="9" customWidth="1"/>
    <col min="9230" max="9230" width="2.875" style="9" customWidth="1"/>
    <col min="9231" max="9231" width="21.625" style="9" customWidth="1"/>
    <col min="9232" max="9253" width="10.625" style="9" customWidth="1"/>
    <col min="9254" max="9483" width="8.625" style="9"/>
    <col min="9484" max="9485" width="2.125" style="9" customWidth="1"/>
    <col min="9486" max="9486" width="2.875" style="9" customWidth="1"/>
    <col min="9487" max="9487" width="21.625" style="9" customWidth="1"/>
    <col min="9488" max="9509" width="10.625" style="9" customWidth="1"/>
    <col min="9510" max="9739" width="8.625" style="9"/>
    <col min="9740" max="9741" width="2.125" style="9" customWidth="1"/>
    <col min="9742" max="9742" width="2.875" style="9" customWidth="1"/>
    <col min="9743" max="9743" width="21.625" style="9" customWidth="1"/>
    <col min="9744" max="9765" width="10.625" style="9" customWidth="1"/>
    <col min="9766" max="9995" width="8.625" style="9"/>
    <col min="9996" max="9997" width="2.125" style="9" customWidth="1"/>
    <col min="9998" max="9998" width="2.875" style="9" customWidth="1"/>
    <col min="9999" max="9999" width="21.625" style="9" customWidth="1"/>
    <col min="10000" max="10021" width="10.625" style="9" customWidth="1"/>
    <col min="10022" max="10251" width="8.625" style="9"/>
    <col min="10252" max="10253" width="2.125" style="9" customWidth="1"/>
    <col min="10254" max="10254" width="2.875" style="9" customWidth="1"/>
    <col min="10255" max="10255" width="21.625" style="9" customWidth="1"/>
    <col min="10256" max="10277" width="10.625" style="9" customWidth="1"/>
    <col min="10278" max="10507" width="8.625" style="9"/>
    <col min="10508" max="10509" width="2.125" style="9" customWidth="1"/>
    <col min="10510" max="10510" width="2.875" style="9" customWidth="1"/>
    <col min="10511" max="10511" width="21.625" style="9" customWidth="1"/>
    <col min="10512" max="10533" width="10.625" style="9" customWidth="1"/>
    <col min="10534" max="10763" width="8.625" style="9"/>
    <col min="10764" max="10765" width="2.125" style="9" customWidth="1"/>
    <col min="10766" max="10766" width="2.875" style="9" customWidth="1"/>
    <col min="10767" max="10767" width="21.625" style="9" customWidth="1"/>
    <col min="10768" max="10789" width="10.625" style="9" customWidth="1"/>
    <col min="10790" max="11019" width="8.625" style="9"/>
    <col min="11020" max="11021" width="2.125" style="9" customWidth="1"/>
    <col min="11022" max="11022" width="2.875" style="9" customWidth="1"/>
    <col min="11023" max="11023" width="21.625" style="9" customWidth="1"/>
    <col min="11024" max="11045" width="10.625" style="9" customWidth="1"/>
    <col min="11046" max="11275" width="8.625" style="9"/>
    <col min="11276" max="11277" width="2.125" style="9" customWidth="1"/>
    <col min="11278" max="11278" width="2.875" style="9" customWidth="1"/>
    <col min="11279" max="11279" width="21.625" style="9" customWidth="1"/>
    <col min="11280" max="11301" width="10.625" style="9" customWidth="1"/>
    <col min="11302" max="11531" width="8.625" style="9"/>
    <col min="11532" max="11533" width="2.125" style="9" customWidth="1"/>
    <col min="11534" max="11534" width="2.875" style="9" customWidth="1"/>
    <col min="11535" max="11535" width="21.625" style="9" customWidth="1"/>
    <col min="11536" max="11557" width="10.625" style="9" customWidth="1"/>
    <col min="11558" max="11787" width="8.625" style="9"/>
    <col min="11788" max="11789" width="2.125" style="9" customWidth="1"/>
    <col min="11790" max="11790" width="2.875" style="9" customWidth="1"/>
    <col min="11791" max="11791" width="21.625" style="9" customWidth="1"/>
    <col min="11792" max="11813" width="10.625" style="9" customWidth="1"/>
    <col min="11814" max="12043" width="8.625" style="9"/>
    <col min="12044" max="12045" width="2.125" style="9" customWidth="1"/>
    <col min="12046" max="12046" width="2.875" style="9" customWidth="1"/>
    <col min="12047" max="12047" width="21.625" style="9" customWidth="1"/>
    <col min="12048" max="12069" width="10.625" style="9" customWidth="1"/>
    <col min="12070" max="12299" width="8.625" style="9"/>
    <col min="12300" max="12301" width="2.125" style="9" customWidth="1"/>
    <col min="12302" max="12302" width="2.875" style="9" customWidth="1"/>
    <col min="12303" max="12303" width="21.625" style="9" customWidth="1"/>
    <col min="12304" max="12325" width="10.625" style="9" customWidth="1"/>
    <col min="12326" max="12555" width="8.625" style="9"/>
    <col min="12556" max="12557" width="2.125" style="9" customWidth="1"/>
    <col min="12558" max="12558" width="2.875" style="9" customWidth="1"/>
    <col min="12559" max="12559" width="21.625" style="9" customWidth="1"/>
    <col min="12560" max="12581" width="10.625" style="9" customWidth="1"/>
    <col min="12582" max="12811" width="8.625" style="9"/>
    <col min="12812" max="12813" width="2.125" style="9" customWidth="1"/>
    <col min="12814" max="12814" width="2.875" style="9" customWidth="1"/>
    <col min="12815" max="12815" width="21.625" style="9" customWidth="1"/>
    <col min="12816" max="12837" width="10.625" style="9" customWidth="1"/>
    <col min="12838" max="13067" width="8.625" style="9"/>
    <col min="13068" max="13069" width="2.125" style="9" customWidth="1"/>
    <col min="13070" max="13070" width="2.875" style="9" customWidth="1"/>
    <col min="13071" max="13071" width="21.625" style="9" customWidth="1"/>
    <col min="13072" max="13093" width="10.625" style="9" customWidth="1"/>
    <col min="13094" max="13323" width="8.625" style="9"/>
    <col min="13324" max="13325" width="2.125" style="9" customWidth="1"/>
    <col min="13326" max="13326" width="2.875" style="9" customWidth="1"/>
    <col min="13327" max="13327" width="21.625" style="9" customWidth="1"/>
    <col min="13328" max="13349" width="10.625" style="9" customWidth="1"/>
    <col min="13350" max="13579" width="8.625" style="9"/>
    <col min="13580" max="13581" width="2.125" style="9" customWidth="1"/>
    <col min="13582" max="13582" width="2.875" style="9" customWidth="1"/>
    <col min="13583" max="13583" width="21.625" style="9" customWidth="1"/>
    <col min="13584" max="13605" width="10.625" style="9" customWidth="1"/>
    <col min="13606" max="13835" width="8.625" style="9"/>
    <col min="13836" max="13837" width="2.125" style="9" customWidth="1"/>
    <col min="13838" max="13838" width="2.875" style="9" customWidth="1"/>
    <col min="13839" max="13839" width="21.625" style="9" customWidth="1"/>
    <col min="13840" max="13861" width="10.625" style="9" customWidth="1"/>
    <col min="13862" max="14091" width="8.625" style="9"/>
    <col min="14092" max="14093" width="2.125" style="9" customWidth="1"/>
    <col min="14094" max="14094" width="2.875" style="9" customWidth="1"/>
    <col min="14095" max="14095" width="21.625" style="9" customWidth="1"/>
    <col min="14096" max="14117" width="10.625" style="9" customWidth="1"/>
    <col min="14118" max="14347" width="8.625" style="9"/>
    <col min="14348" max="14349" width="2.125" style="9" customWidth="1"/>
    <col min="14350" max="14350" width="2.875" style="9" customWidth="1"/>
    <col min="14351" max="14351" width="21.625" style="9" customWidth="1"/>
    <col min="14352" max="14373" width="10.625" style="9" customWidth="1"/>
    <col min="14374" max="14603" width="8.625" style="9"/>
    <col min="14604" max="14605" width="2.125" style="9" customWidth="1"/>
    <col min="14606" max="14606" width="2.875" style="9" customWidth="1"/>
    <col min="14607" max="14607" width="21.625" style="9" customWidth="1"/>
    <col min="14608" max="14629" width="10.625" style="9" customWidth="1"/>
    <col min="14630" max="14859" width="8.625" style="9"/>
    <col min="14860" max="14861" width="2.125" style="9" customWidth="1"/>
    <col min="14862" max="14862" width="2.875" style="9" customWidth="1"/>
    <col min="14863" max="14863" width="21.625" style="9" customWidth="1"/>
    <col min="14864" max="14885" width="10.625" style="9" customWidth="1"/>
    <col min="14886" max="15115" width="8.625" style="9"/>
    <col min="15116" max="15117" width="2.125" style="9" customWidth="1"/>
    <col min="15118" max="15118" width="2.875" style="9" customWidth="1"/>
    <col min="15119" max="15119" width="21.625" style="9" customWidth="1"/>
    <col min="15120" max="15141" width="10.625" style="9" customWidth="1"/>
    <col min="15142" max="15371" width="8.625" style="9"/>
    <col min="15372" max="15373" width="2.125" style="9" customWidth="1"/>
    <col min="15374" max="15374" width="2.875" style="9" customWidth="1"/>
    <col min="15375" max="15375" width="21.625" style="9" customWidth="1"/>
    <col min="15376" max="15397" width="10.625" style="9" customWidth="1"/>
    <col min="15398" max="15627" width="8.625" style="9"/>
    <col min="15628" max="15629" width="2.125" style="9" customWidth="1"/>
    <col min="15630" max="15630" width="2.875" style="9" customWidth="1"/>
    <col min="15631" max="15631" width="21.625" style="9" customWidth="1"/>
    <col min="15632" max="15653" width="10.625" style="9" customWidth="1"/>
    <col min="15654" max="15883" width="8.625" style="9"/>
    <col min="15884" max="15885" width="2.125" style="9" customWidth="1"/>
    <col min="15886" max="15886" width="2.875" style="9" customWidth="1"/>
    <col min="15887" max="15887" width="21.625" style="9" customWidth="1"/>
    <col min="15888" max="15909" width="10.625" style="9" customWidth="1"/>
    <col min="15910" max="16139" width="8.625" style="9"/>
    <col min="16140" max="16141" width="2.125" style="9" customWidth="1"/>
    <col min="16142" max="16142" width="2.875" style="9" customWidth="1"/>
    <col min="16143" max="16143" width="21.625" style="9" customWidth="1"/>
    <col min="16144" max="16165" width="10.625" style="9" customWidth="1"/>
    <col min="16166" max="16384" width="8.625" style="9"/>
  </cols>
  <sheetData>
    <row r="1" spans="2:78" s="1" customFormat="1" ht="18.75" customHeight="1" x14ac:dyDescent="0.4">
      <c r="B1" s="98" t="s">
        <v>109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</row>
    <row r="2" spans="2:78" s="2" customFormat="1" ht="18.75" customHeight="1" x14ac:dyDescent="0.4">
      <c r="B2" s="106" t="s">
        <v>40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8"/>
    </row>
    <row r="3" spans="2:78" ht="18.75" customHeight="1" x14ac:dyDescent="0.4">
      <c r="B3" s="97" t="s">
        <v>105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</row>
    <row r="4" spans="2:78" ht="18.75" customHeight="1" x14ac:dyDescent="0.4">
      <c r="B4" s="76" t="s">
        <v>2</v>
      </c>
      <c r="C4" s="76"/>
      <c r="D4" s="76"/>
      <c r="E4" s="76" t="s">
        <v>3</v>
      </c>
      <c r="F4" s="11">
        <v>7</v>
      </c>
      <c r="G4" s="11">
        <f>F4+1</f>
        <v>8</v>
      </c>
      <c r="H4" s="11">
        <f>G4+1</f>
        <v>9</v>
      </c>
      <c r="I4" s="11">
        <f>H4+1</f>
        <v>10</v>
      </c>
      <c r="J4" s="11">
        <f>I4+1</f>
        <v>11</v>
      </c>
      <c r="K4" s="11">
        <f t="shared" ref="K4:T4" si="0">J4+1</f>
        <v>12</v>
      </c>
      <c r="L4" s="11">
        <f t="shared" si="0"/>
        <v>13</v>
      </c>
      <c r="M4" s="11">
        <f t="shared" si="0"/>
        <v>14</v>
      </c>
      <c r="N4" s="11">
        <f t="shared" si="0"/>
        <v>15</v>
      </c>
      <c r="O4" s="11">
        <f t="shared" si="0"/>
        <v>16</v>
      </c>
      <c r="P4" s="11">
        <f t="shared" si="0"/>
        <v>17</v>
      </c>
      <c r="Q4" s="11">
        <f t="shared" si="0"/>
        <v>18</v>
      </c>
      <c r="R4" s="11">
        <f t="shared" si="0"/>
        <v>19</v>
      </c>
      <c r="S4" s="11">
        <f t="shared" si="0"/>
        <v>20</v>
      </c>
      <c r="T4" s="11">
        <f t="shared" si="0"/>
        <v>21</v>
      </c>
      <c r="U4" s="11">
        <f t="shared" ref="U4" si="1">T4+1</f>
        <v>22</v>
      </c>
      <c r="V4" s="11">
        <f t="shared" ref="V4" si="2">U4+1</f>
        <v>23</v>
      </c>
      <c r="W4" s="11">
        <f t="shared" ref="W4" si="3">V4+1</f>
        <v>24</v>
      </c>
      <c r="X4" s="11">
        <f t="shared" ref="X4" si="4">W4+1</f>
        <v>25</v>
      </c>
      <c r="Y4" s="11">
        <f t="shared" ref="Y4" si="5">X4+1</f>
        <v>26</v>
      </c>
      <c r="Z4" s="11">
        <f t="shared" ref="Z4" si="6">Y4+1</f>
        <v>27</v>
      </c>
      <c r="AA4" s="11">
        <f t="shared" ref="AA4" si="7">Z4+1</f>
        <v>28</v>
      </c>
      <c r="AB4" s="11">
        <f t="shared" ref="AB4" si="8">AA4+1</f>
        <v>29</v>
      </c>
      <c r="AC4" s="11">
        <f t="shared" ref="AC4" si="9">AB4+1</f>
        <v>30</v>
      </c>
      <c r="AD4" s="11">
        <f t="shared" ref="AD4" si="10">AC4+1</f>
        <v>31</v>
      </c>
      <c r="AE4" s="11">
        <f t="shared" ref="AE4" si="11">AD4+1</f>
        <v>32</v>
      </c>
      <c r="AF4" s="11">
        <f t="shared" ref="AF4" si="12">AE4+1</f>
        <v>33</v>
      </c>
      <c r="AG4" s="11">
        <f t="shared" ref="AG4" si="13">AF4+1</f>
        <v>34</v>
      </c>
      <c r="AH4" s="11">
        <f t="shared" ref="AH4" si="14">AG4+1</f>
        <v>35</v>
      </c>
      <c r="AI4" s="11">
        <f t="shared" ref="AI4:AJ4" si="15">AH4+1</f>
        <v>36</v>
      </c>
      <c r="AJ4" s="11">
        <f t="shared" si="15"/>
        <v>37</v>
      </c>
      <c r="AK4" s="76" t="s">
        <v>0</v>
      </c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2:78" ht="18.75" customHeight="1" x14ac:dyDescent="0.4">
      <c r="B5" s="77"/>
      <c r="C5" s="77"/>
      <c r="D5" s="77"/>
      <c r="E5" s="77"/>
      <c r="F5" s="12" t="s">
        <v>77</v>
      </c>
      <c r="G5" s="12" t="s">
        <v>78</v>
      </c>
      <c r="H5" s="12" t="s">
        <v>79</v>
      </c>
      <c r="I5" s="12" t="s">
        <v>80</v>
      </c>
      <c r="J5" s="12" t="s">
        <v>81</v>
      </c>
      <c r="K5" s="12" t="s">
        <v>82</v>
      </c>
      <c r="L5" s="12" t="s">
        <v>83</v>
      </c>
      <c r="M5" s="12" t="s">
        <v>84</v>
      </c>
      <c r="N5" s="12" t="s">
        <v>85</v>
      </c>
      <c r="O5" s="12" t="s">
        <v>86</v>
      </c>
      <c r="P5" s="12" t="s">
        <v>87</v>
      </c>
      <c r="Q5" s="12" t="s">
        <v>88</v>
      </c>
      <c r="R5" s="12" t="s">
        <v>89</v>
      </c>
      <c r="S5" s="12" t="s">
        <v>90</v>
      </c>
      <c r="T5" s="12" t="s">
        <v>91</v>
      </c>
      <c r="U5" s="12" t="s">
        <v>92</v>
      </c>
      <c r="V5" s="12" t="s">
        <v>93</v>
      </c>
      <c r="W5" s="12" t="s">
        <v>94</v>
      </c>
      <c r="X5" s="12" t="s">
        <v>95</v>
      </c>
      <c r="Y5" s="12" t="s">
        <v>96</v>
      </c>
      <c r="Z5" s="12" t="s">
        <v>97</v>
      </c>
      <c r="AA5" s="12" t="s">
        <v>98</v>
      </c>
      <c r="AB5" s="12" t="s">
        <v>99</v>
      </c>
      <c r="AC5" s="12" t="s">
        <v>100</v>
      </c>
      <c r="AD5" s="12" t="s">
        <v>101</v>
      </c>
      <c r="AE5" s="12" t="s">
        <v>102</v>
      </c>
      <c r="AF5" s="12" t="s">
        <v>103</v>
      </c>
      <c r="AG5" s="12" t="s">
        <v>104</v>
      </c>
      <c r="AH5" s="12" t="s">
        <v>107</v>
      </c>
      <c r="AI5" s="12" t="s">
        <v>118</v>
      </c>
      <c r="AJ5" s="12" t="s">
        <v>119</v>
      </c>
      <c r="AK5" s="77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2:78" ht="18.75" customHeight="1" x14ac:dyDescent="0.4">
      <c r="B6" s="105" t="s">
        <v>4</v>
      </c>
      <c r="C6" s="99" t="s">
        <v>5</v>
      </c>
      <c r="D6" s="100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4"/>
    </row>
    <row r="7" spans="2:78" ht="18.75" customHeight="1" x14ac:dyDescent="0.4">
      <c r="B7" s="82"/>
      <c r="C7" s="15"/>
      <c r="D7" s="16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2:78" ht="18.75" customHeight="1" x14ac:dyDescent="0.4">
      <c r="B8" s="82"/>
      <c r="C8" s="15"/>
      <c r="D8" s="19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2:78" ht="18.75" customHeight="1" x14ac:dyDescent="0.4">
      <c r="B9" s="82"/>
      <c r="C9" s="15"/>
      <c r="D9" s="19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2:78" ht="18.75" customHeight="1" x14ac:dyDescent="0.4">
      <c r="B10" s="82"/>
      <c r="C10" s="15"/>
      <c r="D10" s="19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2:78" ht="18.75" customHeight="1" x14ac:dyDescent="0.4">
      <c r="B11" s="82"/>
      <c r="C11" s="15"/>
      <c r="D11" s="22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2:78" ht="18.75" customHeight="1" x14ac:dyDescent="0.4">
      <c r="B12" s="82"/>
      <c r="C12" s="25"/>
      <c r="D12" s="26" t="s">
        <v>0</v>
      </c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</row>
    <row r="13" spans="2:78" ht="18.75" customHeight="1" x14ac:dyDescent="0.4">
      <c r="B13" s="82"/>
      <c r="C13" s="99" t="s">
        <v>6</v>
      </c>
      <c r="D13" s="100"/>
      <c r="E13" s="13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0"/>
    </row>
    <row r="14" spans="2:78" ht="18.75" customHeight="1" x14ac:dyDescent="0.4">
      <c r="B14" s="82"/>
      <c r="C14" s="15"/>
      <c r="D14" s="31" t="s">
        <v>76</v>
      </c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78" ht="18.75" customHeight="1" x14ac:dyDescent="0.4">
      <c r="B15" s="82"/>
      <c r="C15" s="15"/>
      <c r="D15" s="19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2:78" ht="18.75" customHeight="1" x14ac:dyDescent="0.4">
      <c r="B16" s="82"/>
      <c r="C16" s="15"/>
      <c r="D16" s="19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2:37" ht="18.75" customHeight="1" x14ac:dyDescent="0.4">
      <c r="B17" s="82"/>
      <c r="C17" s="15"/>
      <c r="D17" s="19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2:37" ht="18.75" customHeight="1" x14ac:dyDescent="0.4">
      <c r="B18" s="82"/>
      <c r="C18" s="15"/>
      <c r="D18" s="19"/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2:37" ht="18.75" customHeight="1" x14ac:dyDescent="0.4">
      <c r="B19" s="82"/>
      <c r="C19" s="15"/>
      <c r="D19" s="34"/>
      <c r="E19" s="35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2:37" ht="18.75" customHeight="1" x14ac:dyDescent="0.4">
      <c r="B20" s="82"/>
      <c r="C20" s="25"/>
      <c r="D20" s="37" t="s">
        <v>0</v>
      </c>
      <c r="E20" s="3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</row>
    <row r="21" spans="2:37" ht="18.75" customHeight="1" x14ac:dyDescent="0.4">
      <c r="B21" s="82"/>
      <c r="C21" s="103" t="s">
        <v>7</v>
      </c>
      <c r="D21" s="104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2:37" ht="18.75" customHeight="1" x14ac:dyDescent="0.4">
      <c r="B22" s="82"/>
      <c r="C22" s="103" t="s">
        <v>8</v>
      </c>
      <c r="D22" s="104"/>
      <c r="E22" s="39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</row>
    <row r="23" spans="2:37" ht="18.75" customHeight="1" x14ac:dyDescent="0.4">
      <c r="B23" s="82"/>
      <c r="C23" s="103" t="s">
        <v>9</v>
      </c>
      <c r="D23" s="104"/>
      <c r="E23" s="39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</row>
    <row r="24" spans="2:37" ht="18.75" customHeight="1" x14ac:dyDescent="0.4">
      <c r="B24" s="82"/>
      <c r="C24" s="103" t="s">
        <v>10</v>
      </c>
      <c r="D24" s="104"/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</row>
    <row r="25" spans="2:37" ht="18.75" customHeight="1" x14ac:dyDescent="0.4">
      <c r="B25" s="82"/>
      <c r="C25" s="103" t="s">
        <v>11</v>
      </c>
      <c r="D25" s="104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</row>
    <row r="26" spans="2:37" ht="18.75" customHeight="1" x14ac:dyDescent="0.4">
      <c r="B26" s="82"/>
      <c r="C26" s="103" t="s">
        <v>12</v>
      </c>
      <c r="D26" s="104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</row>
    <row r="27" spans="2:37" ht="18.75" customHeight="1" x14ac:dyDescent="0.4">
      <c r="B27" s="82"/>
      <c r="C27" s="103" t="s">
        <v>13</v>
      </c>
      <c r="D27" s="104"/>
      <c r="E27" s="39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</row>
    <row r="28" spans="2:37" ht="18.75" customHeight="1" x14ac:dyDescent="0.4">
      <c r="B28" s="82"/>
      <c r="C28" s="103" t="s">
        <v>14</v>
      </c>
      <c r="D28" s="104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</row>
    <row r="29" spans="2:37" ht="18.75" customHeight="1" thickBot="1" x14ac:dyDescent="0.45">
      <c r="B29" s="83"/>
      <c r="C29" s="101" t="s">
        <v>15</v>
      </c>
      <c r="D29" s="102"/>
      <c r="E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</row>
    <row r="30" spans="2:37" ht="18.75" customHeight="1" thickTop="1" x14ac:dyDescent="0.4">
      <c r="B30" s="81" t="s">
        <v>16</v>
      </c>
      <c r="C30" s="90" t="s">
        <v>17</v>
      </c>
      <c r="D30" s="91"/>
      <c r="E30" s="43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5"/>
    </row>
    <row r="31" spans="2:37" ht="18.75" customHeight="1" x14ac:dyDescent="0.4">
      <c r="B31" s="82"/>
      <c r="C31" s="46"/>
      <c r="D31" s="47" t="s">
        <v>12</v>
      </c>
      <c r="E31" s="4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s="7" customFormat="1" ht="18.75" customHeight="1" x14ac:dyDescent="0.4">
      <c r="B32" s="82"/>
      <c r="C32" s="49"/>
      <c r="D32" s="50" t="s">
        <v>18</v>
      </c>
      <c r="E32" s="5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2:37" ht="18.75" customHeight="1" x14ac:dyDescent="0.4">
      <c r="B33" s="82"/>
      <c r="C33" s="49"/>
      <c r="D33" s="52"/>
      <c r="E33" s="53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spans="2:37" ht="18.75" customHeight="1" x14ac:dyDescent="0.4">
      <c r="B34" s="82"/>
      <c r="C34" s="54"/>
      <c r="D34" s="26" t="s">
        <v>0</v>
      </c>
      <c r="E34" s="55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2:37" ht="18.75" customHeight="1" x14ac:dyDescent="0.4">
      <c r="B35" s="82"/>
      <c r="C35" s="88" t="s">
        <v>19</v>
      </c>
      <c r="D35" s="89"/>
      <c r="E35" s="56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30"/>
    </row>
    <row r="36" spans="2:37" ht="18.75" customHeight="1" x14ac:dyDescent="0.4">
      <c r="B36" s="82"/>
      <c r="C36" s="46"/>
      <c r="D36" s="47" t="s">
        <v>20</v>
      </c>
      <c r="E36" s="4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ht="18.75" customHeight="1" x14ac:dyDescent="0.4">
      <c r="B37" s="82"/>
      <c r="C37" s="49"/>
      <c r="D37" s="50" t="s">
        <v>21</v>
      </c>
      <c r="E37" s="51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2:37" ht="18.75" customHeight="1" x14ac:dyDescent="0.4">
      <c r="B38" s="82"/>
      <c r="C38" s="49"/>
      <c r="D38" s="52"/>
      <c r="E38" s="57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</row>
    <row r="39" spans="2:37" ht="18.75" customHeight="1" x14ac:dyDescent="0.4">
      <c r="B39" s="82"/>
      <c r="C39" s="54"/>
      <c r="D39" s="26" t="s">
        <v>0</v>
      </c>
      <c r="E39" s="55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2:37" ht="18.75" customHeight="1" x14ac:dyDescent="0.4">
      <c r="B40" s="82"/>
      <c r="C40" s="88" t="s">
        <v>22</v>
      </c>
      <c r="D40" s="89"/>
      <c r="E40" s="56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30"/>
    </row>
    <row r="41" spans="2:37" ht="18.75" customHeight="1" x14ac:dyDescent="0.4">
      <c r="B41" s="82"/>
      <c r="C41" s="46"/>
      <c r="D41" s="47" t="s">
        <v>23</v>
      </c>
      <c r="E41" s="4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ht="18.75" customHeight="1" x14ac:dyDescent="0.4">
      <c r="B42" s="82"/>
      <c r="C42" s="49"/>
      <c r="D42" s="50" t="s">
        <v>24</v>
      </c>
      <c r="E42" s="51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2:37" ht="18.75" customHeight="1" x14ac:dyDescent="0.4">
      <c r="B43" s="82"/>
      <c r="C43" s="49"/>
      <c r="D43" s="50" t="s">
        <v>25</v>
      </c>
      <c r="E43" s="51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2:37" ht="18.75" customHeight="1" x14ac:dyDescent="0.4">
      <c r="B44" s="82"/>
      <c r="C44" s="49"/>
      <c r="D44" s="50" t="s">
        <v>26</v>
      </c>
      <c r="E44" s="51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2:37" ht="18.75" customHeight="1" x14ac:dyDescent="0.4">
      <c r="B45" s="82"/>
      <c r="C45" s="49"/>
      <c r="D45" s="50" t="s">
        <v>27</v>
      </c>
      <c r="E45" s="51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2:37" ht="18.75" customHeight="1" x14ac:dyDescent="0.4">
      <c r="B46" s="82"/>
      <c r="C46" s="49"/>
      <c r="D46" s="50" t="s">
        <v>28</v>
      </c>
      <c r="E46" s="51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2:37" ht="18.75" customHeight="1" x14ac:dyDescent="0.4">
      <c r="B47" s="82"/>
      <c r="C47" s="49"/>
      <c r="D47" s="52"/>
      <c r="E47" s="58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</row>
    <row r="48" spans="2:37" ht="18.75" customHeight="1" x14ac:dyDescent="0.4">
      <c r="B48" s="82"/>
      <c r="C48" s="49"/>
      <c r="D48" s="60" t="s">
        <v>1</v>
      </c>
      <c r="E48" s="55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</row>
    <row r="49" spans="2:37" ht="18.75" customHeight="1" x14ac:dyDescent="0.4">
      <c r="B49" s="82"/>
      <c r="C49" s="49"/>
      <c r="D49" s="47" t="s">
        <v>29</v>
      </c>
      <c r="E49" s="6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</row>
    <row r="50" spans="2:37" ht="18.75" customHeight="1" x14ac:dyDescent="0.4">
      <c r="B50" s="82"/>
      <c r="C50" s="49"/>
      <c r="D50" s="52"/>
      <c r="E50" s="57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</row>
    <row r="51" spans="2:37" ht="18.75" customHeight="1" x14ac:dyDescent="0.4">
      <c r="B51" s="82"/>
      <c r="C51" s="54"/>
      <c r="D51" s="26" t="s">
        <v>0</v>
      </c>
      <c r="E51" s="55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</row>
    <row r="52" spans="2:37" ht="18.75" customHeight="1" x14ac:dyDescent="0.4">
      <c r="B52" s="82"/>
      <c r="C52" s="86" t="s">
        <v>30</v>
      </c>
      <c r="D52" s="87"/>
      <c r="E52" s="55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2:37" ht="18.75" customHeight="1" thickBot="1" x14ac:dyDescent="0.45">
      <c r="B53" s="83"/>
      <c r="C53" s="84" t="s">
        <v>31</v>
      </c>
      <c r="D53" s="85"/>
      <c r="E53" s="55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2:37" ht="18.75" customHeight="1" thickTop="1" x14ac:dyDescent="0.4">
      <c r="B54" s="78" t="s">
        <v>32</v>
      </c>
      <c r="C54" s="92" t="s">
        <v>33</v>
      </c>
      <c r="D54" s="93"/>
      <c r="E54" s="62" t="s">
        <v>34</v>
      </c>
      <c r="F54" s="63" t="s">
        <v>35</v>
      </c>
      <c r="G54" s="63" t="s">
        <v>36</v>
      </c>
      <c r="H54" s="63" t="s">
        <v>37</v>
      </c>
      <c r="I54" s="63" t="s">
        <v>38</v>
      </c>
      <c r="J54" s="63" t="s">
        <v>39</v>
      </c>
      <c r="K54" s="63" t="s">
        <v>43</v>
      </c>
      <c r="L54" s="63" t="s">
        <v>44</v>
      </c>
      <c r="M54" s="63" t="s">
        <v>45</v>
      </c>
      <c r="N54" s="63" t="s">
        <v>46</v>
      </c>
      <c r="O54" s="63" t="s">
        <v>47</v>
      </c>
      <c r="P54" s="63" t="s">
        <v>48</v>
      </c>
      <c r="Q54" s="63" t="s">
        <v>49</v>
      </c>
      <c r="R54" s="63" t="s">
        <v>50</v>
      </c>
      <c r="S54" s="63" t="s">
        <v>51</v>
      </c>
      <c r="T54" s="63" t="s">
        <v>52</v>
      </c>
      <c r="U54" s="63" t="s">
        <v>53</v>
      </c>
      <c r="V54" s="63" t="s">
        <v>54</v>
      </c>
      <c r="W54" s="63" t="s">
        <v>55</v>
      </c>
      <c r="X54" s="63" t="s">
        <v>56</v>
      </c>
      <c r="Y54" s="63" t="s">
        <v>57</v>
      </c>
      <c r="Z54" s="63" t="s">
        <v>58</v>
      </c>
      <c r="AA54" s="63" t="s">
        <v>59</v>
      </c>
      <c r="AB54" s="63" t="s">
        <v>60</v>
      </c>
      <c r="AC54" s="63" t="s">
        <v>61</v>
      </c>
      <c r="AD54" s="63" t="s">
        <v>62</v>
      </c>
      <c r="AE54" s="63" t="s">
        <v>63</v>
      </c>
      <c r="AF54" s="63" t="s">
        <v>64</v>
      </c>
      <c r="AG54" s="63" t="s">
        <v>65</v>
      </c>
      <c r="AH54" s="63" t="s">
        <v>66</v>
      </c>
      <c r="AI54" s="63" t="s">
        <v>67</v>
      </c>
      <c r="AJ54" s="63" t="s">
        <v>106</v>
      </c>
      <c r="AK54" s="63"/>
    </row>
    <row r="55" spans="2:37" ht="18.75" customHeight="1" x14ac:dyDescent="0.4">
      <c r="B55" s="79"/>
      <c r="C55" s="94" t="s">
        <v>41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6"/>
    </row>
    <row r="56" spans="2:37" ht="18.75" customHeight="1" x14ac:dyDescent="0.4">
      <c r="B56" s="79"/>
      <c r="C56" s="64"/>
      <c r="D56" s="65" t="s">
        <v>68</v>
      </c>
      <c r="E56" s="66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2:37" ht="18.75" customHeight="1" x14ac:dyDescent="0.4">
      <c r="B57" s="79"/>
      <c r="C57" s="64"/>
      <c r="D57" s="67" t="s">
        <v>69</v>
      </c>
      <c r="E57" s="68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2:37" ht="18.75" customHeight="1" x14ac:dyDescent="0.4">
      <c r="B58" s="79"/>
      <c r="C58" s="64"/>
      <c r="D58" s="67" t="s">
        <v>70</v>
      </c>
      <c r="E58" s="68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2:37" ht="18.75" customHeight="1" x14ac:dyDescent="0.4">
      <c r="B59" s="79"/>
      <c r="C59" s="64"/>
      <c r="D59" s="67" t="s">
        <v>71</v>
      </c>
      <c r="E59" s="68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2:37" ht="18.75" customHeight="1" x14ac:dyDescent="0.4">
      <c r="B60" s="79"/>
      <c r="C60" s="64"/>
      <c r="D60" s="69" t="s">
        <v>108</v>
      </c>
      <c r="E60" s="70" t="s">
        <v>33</v>
      </c>
      <c r="F60" s="71"/>
      <c r="G60" s="72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1"/>
      <c r="V60" s="72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</row>
    <row r="61" spans="2:37" ht="18.75" customHeight="1" x14ac:dyDescent="0.4">
      <c r="B61" s="79"/>
      <c r="C61" s="94" t="s">
        <v>42</v>
      </c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6"/>
    </row>
    <row r="62" spans="2:37" ht="18.75" customHeight="1" x14ac:dyDescent="0.4">
      <c r="B62" s="79"/>
      <c r="C62" s="74"/>
      <c r="D62" s="65" t="s">
        <v>72</v>
      </c>
      <c r="E62" s="66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2:37" ht="18.75" customHeight="1" x14ac:dyDescent="0.4">
      <c r="B63" s="79"/>
      <c r="C63" s="74"/>
      <c r="D63" s="67" t="s">
        <v>73</v>
      </c>
      <c r="E63" s="68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2:37" ht="18.75" customHeight="1" x14ac:dyDescent="0.4">
      <c r="B64" s="79"/>
      <c r="C64" s="74"/>
      <c r="D64" s="67" t="s">
        <v>74</v>
      </c>
      <c r="E64" s="68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2:38" ht="18.75" customHeight="1" x14ac:dyDescent="0.4">
      <c r="B65" s="79"/>
      <c r="C65" s="74"/>
      <c r="D65" s="67"/>
      <c r="E65" s="70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</row>
    <row r="66" spans="2:38" ht="18.75" customHeight="1" x14ac:dyDescent="0.4">
      <c r="B66" s="80"/>
      <c r="C66" s="69"/>
      <c r="D66" s="69" t="s">
        <v>75</v>
      </c>
      <c r="E66" s="75" t="s">
        <v>33</v>
      </c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</row>
    <row r="67" spans="2:38" ht="18.75" customHeight="1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2:38" ht="18.75" customHeight="1" x14ac:dyDescent="0.4">
      <c r="D68" s="7"/>
      <c r="E68" s="10" t="s">
        <v>110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2:38" ht="18.75" customHeight="1" x14ac:dyDescent="0.4">
      <c r="D69" s="7"/>
      <c r="E69" s="10" t="s">
        <v>111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2:38" ht="18.75" customHeight="1" x14ac:dyDescent="0.4">
      <c r="D70" s="7"/>
      <c r="E70" s="10" t="s">
        <v>112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2:38" ht="18.75" customHeight="1" x14ac:dyDescent="0.4">
      <c r="D71" s="8"/>
      <c r="E71" s="10" t="s">
        <v>113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</row>
    <row r="72" spans="2:38" ht="18.75" customHeight="1" x14ac:dyDescent="0.4">
      <c r="E72" s="10" t="s">
        <v>114</v>
      </c>
    </row>
    <row r="73" spans="2:38" ht="18.75" customHeight="1" x14ac:dyDescent="0.4">
      <c r="E73" s="10" t="s">
        <v>115</v>
      </c>
    </row>
    <row r="74" spans="2:38" ht="18.75" customHeight="1" x14ac:dyDescent="0.4">
      <c r="E74" s="10" t="s">
        <v>116</v>
      </c>
    </row>
    <row r="75" spans="2:38" ht="18.75" customHeight="1" x14ac:dyDescent="0.4">
      <c r="D75" s="7"/>
      <c r="E75" s="10" t="s">
        <v>117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</row>
    <row r="77" spans="2:38" ht="18.75" customHeight="1" x14ac:dyDescent="0.4">
      <c r="B77" s="8"/>
      <c r="E77" s="9"/>
    </row>
    <row r="78" spans="2:38" ht="18.75" customHeight="1" x14ac:dyDescent="0.4">
      <c r="B78" s="5"/>
      <c r="E78" s="9"/>
    </row>
    <row r="79" spans="2:38" ht="18.75" customHeight="1" x14ac:dyDescent="0.4">
      <c r="E79" s="9"/>
    </row>
  </sheetData>
  <mergeCells count="28">
    <mergeCell ref="B3:AK3"/>
    <mergeCell ref="B1:AK1"/>
    <mergeCell ref="C13:D13"/>
    <mergeCell ref="C6:D6"/>
    <mergeCell ref="C29:D29"/>
    <mergeCell ref="C28:D28"/>
    <mergeCell ref="C27:D27"/>
    <mergeCell ref="C26:D26"/>
    <mergeCell ref="C25:D25"/>
    <mergeCell ref="C24:D24"/>
    <mergeCell ref="C23:D23"/>
    <mergeCell ref="C22:D22"/>
    <mergeCell ref="C21:D21"/>
    <mergeCell ref="B6:B29"/>
    <mergeCell ref="B2:AK2"/>
    <mergeCell ref="B4:D5"/>
    <mergeCell ref="E4:E5"/>
    <mergeCell ref="AK4:AK5"/>
    <mergeCell ref="B54:B66"/>
    <mergeCell ref="B30:B53"/>
    <mergeCell ref="C53:D53"/>
    <mergeCell ref="C52:D52"/>
    <mergeCell ref="C40:D40"/>
    <mergeCell ref="C35:D35"/>
    <mergeCell ref="C30:D30"/>
    <mergeCell ref="C54:D54"/>
    <mergeCell ref="C55:AK55"/>
    <mergeCell ref="C61:AK61"/>
  </mergeCells>
  <phoneticPr fontId="4"/>
  <pageMargins left="0.70866141732283472" right="0.70866141732283472" top="0.74803149606299213" bottom="0.74803149606299213" header="0.31496062992125984" footer="0.31496062992125984"/>
  <pageSetup paperSize="8" scale="37" firstPageNumber="28" fitToWidth="2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第9号の2様式</vt:lpstr>
      <vt:lpstr>第9号の2様式!Print_Area</vt:lpstr>
      <vt:lpstr>第9号の2様式!Print_Titles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2023-02-10T09:42:19Z</dcterms:created>
  <dcterms:modified xsi:type="dcterms:W3CDTF">2024-10-18T06:37:57Z</dcterms:modified>
</cp:coreProperties>
</file>